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C:\Users\ADM\Desktop\SISTEMA CON 21001(KAREN)\Actualizado Culiacan\MANUAL EDUCATIVO Y ANEXOS\"/>
    </mc:Choice>
  </mc:AlternateContent>
  <xr:revisionPtr revIDLastSave="0" documentId="13_ncr:1_{9E0A41B4-EC49-40C6-9FE8-F41480C5A283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..." sheetId="6" r:id="rId1"/>
    <sheet name="Hoja1" sheetId="7" r:id="rId2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<sst xmlns="http://schemas.openxmlformats.org/spreadsheetml/2006/main" count="125" uniqueCount="71">
  <si>
    <t>Nombre</t>
  </si>
  <si>
    <t>Expectativas</t>
  </si>
  <si>
    <t>Registro maestro de partes interesadas</t>
  </si>
  <si>
    <t>Interno</t>
  </si>
  <si>
    <t>Externo</t>
  </si>
  <si>
    <t xml:space="preserve">Contexto </t>
  </si>
  <si>
    <t>Proceso con el que interacciona</t>
  </si>
  <si>
    <t>Necesidades</t>
  </si>
  <si>
    <t>Influencia</t>
  </si>
  <si>
    <t>1. Identificación</t>
  </si>
  <si>
    <t>2.- Interacción</t>
  </si>
  <si>
    <t>3. Requerimientos</t>
  </si>
  <si>
    <t>5. Análisis de relevancia</t>
  </si>
  <si>
    <t>Impacto</t>
  </si>
  <si>
    <t>Cliente</t>
  </si>
  <si>
    <t>Trabajadores</t>
  </si>
  <si>
    <t>Gobierno Federal</t>
  </si>
  <si>
    <t>Posición de la parte Interesada</t>
  </si>
  <si>
    <t>Proveedor</t>
  </si>
  <si>
    <t>Proveedores de suministros</t>
  </si>
  <si>
    <t xml:space="preserve">Proveedor </t>
  </si>
  <si>
    <t>Sindicato</t>
  </si>
  <si>
    <t xml:space="preserve">Alumnos </t>
  </si>
  <si>
    <t>Sociedad</t>
  </si>
  <si>
    <t xml:space="preserve">Alta dirección </t>
  </si>
  <si>
    <t>Resultado del Analisis</t>
  </si>
  <si>
    <t>Directores</t>
  </si>
  <si>
    <t>Rol</t>
  </si>
  <si>
    <t>Toma de decisiones</t>
  </si>
  <si>
    <t>Revisión por la Dirección</t>
  </si>
  <si>
    <t>Implementación</t>
  </si>
  <si>
    <t>Alta</t>
  </si>
  <si>
    <t>Alto</t>
  </si>
  <si>
    <t>Requiere Requisito Legal</t>
  </si>
  <si>
    <t>No</t>
  </si>
  <si>
    <t>Áreas Administrativas, Academias</t>
  </si>
  <si>
    <t>Director TECNM</t>
  </si>
  <si>
    <t>Coordinaciones TECNM</t>
  </si>
  <si>
    <t>Procesos estratégicos(académico, planeación, vinculación, calidad y administración de recursos)</t>
  </si>
  <si>
    <t xml:space="preserve">Participación de todas las áreas responsables y su personal en la implementación del sistema integrado de gestión  </t>
  </si>
  <si>
    <t xml:space="preserve">La Interacción constante con la alta dirección buscando la participación activa y la respuesta hacia los requerimientos del sistema integrado de gestión </t>
  </si>
  <si>
    <t>La Interacción constante con la alta dirección buscando la participación activa y la respuesta hacia los requerimientos del sistema integrado de gestión</t>
  </si>
  <si>
    <t xml:space="preserve">Contar con los recursos financieros humanos y materiales para la  implementación del sistema integrado de gestión </t>
  </si>
  <si>
    <t>Conformidad del sitema integrado de gestión, con el logro de sus objetivos y la satisfacción de sus partes interesadas</t>
  </si>
  <si>
    <t>Contar con una implementación pronta y efectiva del sistema integrado de gestión</t>
  </si>
  <si>
    <t>Conformidad de implementación del sistema integrado de gestión</t>
  </si>
  <si>
    <t>Si</t>
  </si>
  <si>
    <t>Cumplimiento de los requisitos del cliente</t>
  </si>
  <si>
    <t>Cumplir con indicadores nacionales</t>
  </si>
  <si>
    <t>Cumplimiento de los objetivos nacionales</t>
  </si>
  <si>
    <t>Baja</t>
  </si>
  <si>
    <t>Cumplimiento de los procesos del sistema integrado de gestión</t>
  </si>
  <si>
    <t>Cubrir las necesiddes del cliente</t>
  </si>
  <si>
    <t>Beneficiario</t>
  </si>
  <si>
    <t>Cumplir con indicadores TECNM</t>
  </si>
  <si>
    <t>Profesionistas con formación integral</t>
  </si>
  <si>
    <t>Mediación</t>
  </si>
  <si>
    <t>Cumplimiento de los requisitos del sistema integrado de gestión y lineamientos del TECNM</t>
  </si>
  <si>
    <t xml:space="preserve">Cumplimiento de las funciones laborales para el buen funcionamiento de los procesos </t>
  </si>
  <si>
    <t>Satisfacción en el ambiente laboral para el funcionamiento de los procesos</t>
  </si>
  <si>
    <t>Responsables:  RD</t>
  </si>
  <si>
    <t>Documento: Registro de Partes Interesadas, Identificación, Necesidades y  Expectativas</t>
  </si>
  <si>
    <t>Código: SIG-IN-D-00-09</t>
  </si>
  <si>
    <t>Cubrir las necesidades de formación de profesionistas</t>
  </si>
  <si>
    <t>Toma de Decisiones</t>
  </si>
  <si>
    <t>Proveedor y cliente</t>
  </si>
  <si>
    <t>Referencia 
ISO 21001:2018: 4.2
ISO 14001:2015: 4.2
ISO 45001:2018: 4.2
ISO 50001:2018: 4.2</t>
  </si>
  <si>
    <t>Revisión 3</t>
  </si>
  <si>
    <t>Servicio Educativo, Ambiental, Seguridad, Energía</t>
  </si>
  <si>
    <t>Conformidad de los sistemas de gestión, con el logro de sus objetivos y la satisfacción de sus partes interesadas</t>
  </si>
  <si>
    <t>Emisión:Junio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</si>
</sst>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entury Gothic"/>
    </font>
    <font>
      <sz val="12"/>
      <color theme="1"/>
      <name val="Century Gothic"/>
    </font>
    <font>
      <b/>
      <sz val="12"/>
      <color theme="1"/>
      <name val="Century Gothic"/>
    </font>
    <font>
      <b/>
      <sz val="7.5"/>
      <color theme="1"/>
      <name val="Century Gothic"/>
    </font>
    <font>
      <b/>
      <sz val="11"/>
      <color theme="0"/>
      <name val="Century Gothic"/>
    </font>
    <font>
      <b/>
      <sz val="11"/>
      <color theme="1"/>
      <name val="Century Gothic"/>
    </font>
    <font>
      <sz val="11"/>
      <color rgb="FF000000"/>
      <name val="Century Gothic"/>
    </font>
    <font>
      <b/>
      <sz val="14"/>
      <color theme="0"/>
      <name val="Century Gothic"/>
      <family val="2"/>
    </font>
    <font>
      <sz val="14"/>
      <color theme="1"/>
      <name val="Century Gothic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rgb="FFFF0000"/>
      <name val="Century Gothic"/>
      <family val="2"/>
    </font>
    <font>
      <b/>
      <sz val="14"/>
      <name val="Arial"/>
      <family val="2"/>
    </font>
    <font>
      <sz val="11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theme="1" tint="0.34998626667073579"/>
      </left>
      <right style="thin">
        <color theme="0" tint="-0.2499465926084170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24994659260841701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3" fillId="0" borderId="19" xfId="0" applyFont="1" applyBorder="1" applyAlignment="1">
      <alignment vertical="center"/>
    </xf>
    <xf numFmtId="0" fontId="16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</cellXfs>
  <cellStyles count="3">
    <cellStyle name="Millares 2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0</xdr:row>
      <xdr:rowOff>173831</xdr:rowOff>
    </xdr:from>
    <xdr:to>
      <xdr:col>1</xdr:col>
      <xdr:colOff>814388</xdr:colOff>
      <xdr:row>6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EFAB78-5EBC-432A-94D0-10588EBB4F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173831"/>
          <a:ext cx="1331119" cy="1247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7"/>
  <sheetViews>
    <sheetView showGridLines="0" tabSelected="1" view="pageLayout" topLeftCell="A13" zoomScale="80" zoomScaleNormal="90" zoomScalePageLayoutView="80" workbookViewId="0">
      <selection activeCell="E19" sqref="E19"/>
    </sheetView>
  </sheetViews>
  <sheetFormatPr baseColWidth="10" defaultColWidth="10.85546875" defaultRowHeight="16.5" x14ac:dyDescent="0.25"/>
  <cols>
    <col min="1" max="1" width="18.140625" style="1" customWidth="1"/>
    <col min="2" max="2" width="12.7109375" style="1" customWidth="1"/>
    <col min="3" max="3" width="12.28515625" style="1" customWidth="1"/>
    <col min="4" max="4" width="14" style="1" customWidth="1"/>
    <col min="5" max="5" width="31.7109375" style="1" customWidth="1"/>
    <col min="6" max="6" width="27.85546875" style="1" customWidth="1"/>
    <col min="7" max="7" width="30.42578125" style="1" customWidth="1"/>
    <col min="8" max="8" width="12.7109375" style="1" customWidth="1"/>
    <col min="9" max="9" width="10.42578125" style="1" customWidth="1"/>
    <col min="10" max="10" width="24.140625" style="1" customWidth="1"/>
    <col min="11" max="11" width="28.42578125" style="1" customWidth="1"/>
    <col min="12" max="16384" width="10.85546875" style="1"/>
  </cols>
  <sheetData>
    <row r="1" spans="1:11" ht="16.5" customHeight="1" x14ac:dyDescent="0.25">
      <c r="A1" s="40"/>
      <c r="B1" s="40"/>
      <c r="C1" s="40"/>
      <c r="D1" s="27" t="s">
        <v>61</v>
      </c>
      <c r="E1" s="28"/>
      <c r="F1" s="28"/>
      <c r="G1" s="28"/>
      <c r="H1" s="28"/>
      <c r="I1" s="29"/>
      <c r="J1" s="36" t="s">
        <v>60</v>
      </c>
      <c r="K1" s="37"/>
    </row>
    <row r="2" spans="1:11" ht="16.5" customHeight="1" x14ac:dyDescent="0.25">
      <c r="A2" s="40"/>
      <c r="B2" s="40"/>
      <c r="C2" s="40"/>
      <c r="D2" s="30"/>
      <c r="E2" s="31"/>
      <c r="F2" s="31"/>
      <c r="G2" s="31"/>
      <c r="H2" s="31"/>
      <c r="I2" s="32"/>
      <c r="J2" s="38"/>
      <c r="K2" s="39"/>
    </row>
    <row r="3" spans="1:11" ht="18" customHeight="1" x14ac:dyDescent="0.25">
      <c r="A3" s="40"/>
      <c r="B3" s="40"/>
      <c r="C3" s="40"/>
      <c r="D3" s="30"/>
      <c r="E3" s="31"/>
      <c r="F3" s="31"/>
      <c r="G3" s="31"/>
      <c r="H3" s="31"/>
      <c r="I3" s="32"/>
      <c r="J3" s="41" t="s">
        <v>66</v>
      </c>
      <c r="K3" s="24" t="s">
        <v>62</v>
      </c>
    </row>
    <row r="4" spans="1:11" s="23" customFormat="1" ht="16.5" customHeight="1" x14ac:dyDescent="0.25">
      <c r="A4" s="40"/>
      <c r="B4" s="40"/>
      <c r="C4" s="40"/>
      <c r="D4" s="30"/>
      <c r="E4" s="31"/>
      <c r="F4" s="31"/>
      <c r="G4" s="31"/>
      <c r="H4" s="31"/>
      <c r="I4" s="32"/>
      <c r="J4" s="42"/>
      <c r="K4" s="45" t="s">
        <v>67</v>
      </c>
    </row>
    <row r="5" spans="1:11" s="23" customFormat="1" ht="16.5" customHeight="1" x14ac:dyDescent="0.25">
      <c r="A5" s="40"/>
      <c r="B5" s="40"/>
      <c r="C5" s="40"/>
      <c r="D5" s="30"/>
      <c r="E5" s="31"/>
      <c r="F5" s="31"/>
      <c r="G5" s="31"/>
      <c r="H5" s="31"/>
      <c r="I5" s="32"/>
      <c r="J5" s="42"/>
      <c r="K5" s="46"/>
    </row>
    <row r="6" spans="1:11" s="23" customFormat="1" ht="16.5" customHeight="1" x14ac:dyDescent="0.25">
      <c r="A6" s="40"/>
      <c r="B6" s="40"/>
      <c r="C6" s="40"/>
      <c r="D6" s="30"/>
      <c r="E6" s="31"/>
      <c r="F6" s="31"/>
      <c r="G6" s="31"/>
      <c r="H6" s="31"/>
      <c r="I6" s="32"/>
      <c r="J6" s="42"/>
      <c r="K6" s="47" t="s">
        <v>70</v>
      </c>
    </row>
    <row r="7" spans="1:11" s="23" customFormat="1" ht="16.5" customHeight="1" x14ac:dyDescent="0.25">
      <c r="A7" s="40"/>
      <c r="B7" s="40"/>
      <c r="C7" s="40"/>
      <c r="D7" s="33"/>
      <c r="E7" s="34"/>
      <c r="F7" s="34"/>
      <c r="G7" s="34"/>
      <c r="H7" s="34"/>
      <c r="I7" s="35"/>
      <c r="J7" s="43"/>
      <c r="K7" s="48"/>
    </row>
    <row r="8" spans="1:11" ht="15.75" customHeight="1" x14ac:dyDescent="0.25">
      <c r="A8" s="2"/>
      <c r="B8" s="2"/>
      <c r="C8" s="2"/>
      <c r="D8" s="44"/>
      <c r="E8" s="44"/>
      <c r="F8" s="44"/>
      <c r="G8" s="44"/>
      <c r="H8" s="44"/>
      <c r="I8" s="44"/>
      <c r="J8" s="3"/>
      <c r="K8" s="3"/>
    </row>
    <row r="9" spans="1:11" ht="15.75" customHeight="1" x14ac:dyDescent="0.25">
      <c r="A9" s="2"/>
      <c r="B9" s="2"/>
      <c r="C9" s="2"/>
      <c r="D9" s="44"/>
      <c r="E9" s="44"/>
      <c r="F9" s="44"/>
      <c r="G9" s="44"/>
      <c r="H9" s="44"/>
      <c r="I9" s="44"/>
      <c r="J9" s="3"/>
      <c r="K9" s="3"/>
    </row>
    <row r="10" spans="1:11" s="23" customFormat="1" ht="15.75" customHeight="1" x14ac:dyDescent="0.25">
      <c r="A10" s="2"/>
      <c r="B10" s="2"/>
      <c r="C10" s="2"/>
      <c r="D10" s="22"/>
      <c r="E10" s="22"/>
      <c r="F10" s="22"/>
      <c r="G10" s="22"/>
      <c r="H10" s="22"/>
      <c r="I10" s="22"/>
      <c r="J10" s="3"/>
      <c r="K10" s="3"/>
    </row>
    <row r="11" spans="1:11" s="23" customFormat="1" ht="15.75" customHeight="1" x14ac:dyDescent="0.25">
      <c r="A11" s="2"/>
      <c r="B11" s="2"/>
      <c r="C11" s="2"/>
      <c r="D11" s="22"/>
      <c r="E11" s="22"/>
      <c r="F11" s="22"/>
      <c r="G11" s="22"/>
      <c r="H11" s="22"/>
      <c r="I11" s="22"/>
      <c r="J11" s="3"/>
      <c r="K11" s="3"/>
    </row>
    <row r="13" spans="1:11" ht="18.75" thickBot="1" x14ac:dyDescent="0.3">
      <c r="A13" s="55" t="s">
        <v>2</v>
      </c>
      <c r="B13" s="56"/>
      <c r="C13" s="56"/>
      <c r="D13" s="56"/>
      <c r="E13" s="56"/>
      <c r="F13" s="56"/>
      <c r="G13" s="56"/>
      <c r="H13" s="56"/>
      <c r="I13" s="56"/>
      <c r="J13" s="56"/>
      <c r="K13" s="57"/>
    </row>
    <row r="14" spans="1:11" ht="18" thickTop="1" thickBot="1" x14ac:dyDescent="0.3">
      <c r="A14" s="49" t="s">
        <v>9</v>
      </c>
      <c r="B14" s="50"/>
      <c r="C14" s="4"/>
      <c r="D14" s="49" t="s">
        <v>10</v>
      </c>
      <c r="E14" s="50"/>
      <c r="F14" s="49" t="s">
        <v>11</v>
      </c>
      <c r="G14" s="51"/>
      <c r="H14" s="52" t="s">
        <v>12</v>
      </c>
      <c r="I14" s="53"/>
      <c r="J14" s="53"/>
      <c r="K14" s="54"/>
    </row>
    <row r="15" spans="1:11" s="13" customFormat="1" ht="54" customHeight="1" thickTop="1" x14ac:dyDescent="0.25">
      <c r="A15" s="5" t="s">
        <v>0</v>
      </c>
      <c r="B15" s="6" t="s">
        <v>17</v>
      </c>
      <c r="C15" s="7" t="s">
        <v>27</v>
      </c>
      <c r="D15" s="5" t="s">
        <v>5</v>
      </c>
      <c r="E15" s="8" t="s">
        <v>6</v>
      </c>
      <c r="F15" s="5" t="s">
        <v>7</v>
      </c>
      <c r="G15" s="9" t="s">
        <v>1</v>
      </c>
      <c r="H15" s="10" t="s">
        <v>8</v>
      </c>
      <c r="I15" s="11" t="s">
        <v>13</v>
      </c>
      <c r="J15" s="12" t="s">
        <v>33</v>
      </c>
      <c r="K15" s="12" t="s">
        <v>25</v>
      </c>
    </row>
    <row r="16" spans="1:11" s="13" customFormat="1" ht="222.75" customHeight="1" x14ac:dyDescent="0.25">
      <c r="A16" s="14" t="s">
        <v>36</v>
      </c>
      <c r="B16" s="15" t="s">
        <v>24</v>
      </c>
      <c r="C16" s="15" t="s">
        <v>28</v>
      </c>
      <c r="D16" s="15" t="s">
        <v>4</v>
      </c>
      <c r="E16" s="16" t="s">
        <v>29</v>
      </c>
      <c r="F16" s="25" t="s">
        <v>69</v>
      </c>
      <c r="G16" s="15" t="s">
        <v>39</v>
      </c>
      <c r="H16" s="17" t="s">
        <v>31</v>
      </c>
      <c r="I16" s="17" t="s">
        <v>32</v>
      </c>
      <c r="J16" s="18" t="s">
        <v>34</v>
      </c>
      <c r="K16" s="18" t="s">
        <v>40</v>
      </c>
    </row>
    <row r="17" spans="1:11" s="13" customFormat="1" ht="222.75" customHeight="1" x14ac:dyDescent="0.25">
      <c r="A17" s="14" t="s">
        <v>37</v>
      </c>
      <c r="B17" s="15" t="s">
        <v>24</v>
      </c>
      <c r="C17" s="15" t="s">
        <v>28</v>
      </c>
      <c r="D17" s="15" t="s">
        <v>4</v>
      </c>
      <c r="E17" s="16" t="s">
        <v>38</v>
      </c>
      <c r="F17" s="25" t="s">
        <v>69</v>
      </c>
      <c r="G17" s="15" t="s">
        <v>39</v>
      </c>
      <c r="H17" s="17" t="s">
        <v>31</v>
      </c>
      <c r="I17" s="17" t="s">
        <v>32</v>
      </c>
      <c r="J17" s="18" t="s">
        <v>34</v>
      </c>
      <c r="K17" s="18" t="s">
        <v>40</v>
      </c>
    </row>
    <row r="18" spans="1:11" s="13" customFormat="1" ht="132.75" customHeight="1" x14ac:dyDescent="0.25">
      <c r="A18" s="14" t="s">
        <v>26</v>
      </c>
      <c r="B18" s="15" t="s">
        <v>24</v>
      </c>
      <c r="C18" s="15" t="s">
        <v>28</v>
      </c>
      <c r="D18" s="15" t="s">
        <v>3</v>
      </c>
      <c r="E18" s="16" t="s">
        <v>29</v>
      </c>
      <c r="F18" s="15" t="s">
        <v>43</v>
      </c>
      <c r="G18" s="15" t="s">
        <v>42</v>
      </c>
      <c r="H18" s="17" t="s">
        <v>31</v>
      </c>
      <c r="I18" s="17" t="s">
        <v>32</v>
      </c>
      <c r="J18" s="18" t="s">
        <v>34</v>
      </c>
      <c r="K18" s="18" t="s">
        <v>41</v>
      </c>
    </row>
    <row r="19" spans="1:11" s="13" customFormat="1" ht="84" customHeight="1" x14ac:dyDescent="0.25">
      <c r="A19" s="14" t="s">
        <v>35</v>
      </c>
      <c r="B19" s="15" t="s">
        <v>14</v>
      </c>
      <c r="C19" s="15" t="s">
        <v>30</v>
      </c>
      <c r="D19" s="15" t="s">
        <v>3</v>
      </c>
      <c r="E19" s="25" t="s">
        <v>68</v>
      </c>
      <c r="F19" s="15" t="s">
        <v>45</v>
      </c>
      <c r="G19" s="15" t="s">
        <v>44</v>
      </c>
      <c r="H19" s="17" t="s">
        <v>31</v>
      </c>
      <c r="I19" s="17" t="s">
        <v>32</v>
      </c>
      <c r="J19" s="18" t="s">
        <v>46</v>
      </c>
      <c r="K19" s="18"/>
    </row>
    <row r="20" spans="1:11" s="13" customFormat="1" ht="63.95" customHeight="1" x14ac:dyDescent="0.25">
      <c r="A20" s="14" t="s">
        <v>22</v>
      </c>
      <c r="B20" s="15" t="s">
        <v>14</v>
      </c>
      <c r="C20" s="15" t="s">
        <v>53</v>
      </c>
      <c r="D20" s="15" t="s">
        <v>4</v>
      </c>
      <c r="E20" s="25" t="s">
        <v>68</v>
      </c>
      <c r="F20" s="15" t="s">
        <v>47</v>
      </c>
      <c r="G20" s="15" t="s">
        <v>47</v>
      </c>
      <c r="H20" s="17" t="s">
        <v>31</v>
      </c>
      <c r="I20" s="17" t="s">
        <v>32</v>
      </c>
      <c r="J20" s="18" t="s">
        <v>34</v>
      </c>
      <c r="K20" s="18"/>
    </row>
    <row r="21" spans="1:11" s="13" customFormat="1" ht="63.95" customHeight="1" x14ac:dyDescent="0.25">
      <c r="A21" s="14" t="s">
        <v>16</v>
      </c>
      <c r="B21" s="15" t="s">
        <v>20</v>
      </c>
      <c r="C21" s="15" t="s">
        <v>18</v>
      </c>
      <c r="D21" s="15" t="s">
        <v>4</v>
      </c>
      <c r="E21" s="25" t="s">
        <v>68</v>
      </c>
      <c r="F21" s="15" t="s">
        <v>48</v>
      </c>
      <c r="G21" s="15" t="s">
        <v>49</v>
      </c>
      <c r="H21" s="17" t="s">
        <v>31</v>
      </c>
      <c r="I21" s="17" t="s">
        <v>32</v>
      </c>
      <c r="J21" s="18" t="s">
        <v>46</v>
      </c>
      <c r="K21" s="18"/>
    </row>
    <row r="22" spans="1:11" s="13" customFormat="1" ht="63.95" customHeight="1" x14ac:dyDescent="0.25">
      <c r="A22" s="14" t="s">
        <v>19</v>
      </c>
      <c r="B22" s="15" t="s">
        <v>18</v>
      </c>
      <c r="C22" s="15" t="s">
        <v>18</v>
      </c>
      <c r="D22" s="15" t="s">
        <v>4</v>
      </c>
      <c r="E22" s="25" t="s">
        <v>68</v>
      </c>
      <c r="F22" s="15" t="s">
        <v>52</v>
      </c>
      <c r="G22" s="15" t="s">
        <v>51</v>
      </c>
      <c r="H22" s="17" t="s">
        <v>50</v>
      </c>
      <c r="I22" s="17" t="s">
        <v>50</v>
      </c>
      <c r="J22" s="18" t="s">
        <v>34</v>
      </c>
      <c r="K22" s="18"/>
    </row>
    <row r="23" spans="1:11" s="13" customFormat="1" ht="63.95" customHeight="1" x14ac:dyDescent="0.25">
      <c r="A23" s="14" t="s">
        <v>15</v>
      </c>
      <c r="B23" s="25" t="s">
        <v>65</v>
      </c>
      <c r="C23" s="15" t="s">
        <v>30</v>
      </c>
      <c r="D23" s="15" t="s">
        <v>3</v>
      </c>
      <c r="E23" s="25" t="s">
        <v>68</v>
      </c>
      <c r="F23" s="15" t="s">
        <v>54</v>
      </c>
      <c r="G23" s="15" t="s">
        <v>57</v>
      </c>
      <c r="H23" s="17" t="s">
        <v>31</v>
      </c>
      <c r="I23" s="17" t="s">
        <v>32</v>
      </c>
      <c r="J23" s="18" t="s">
        <v>46</v>
      </c>
      <c r="K23" s="18"/>
    </row>
    <row r="24" spans="1:11" s="13" customFormat="1" ht="63.95" customHeight="1" x14ac:dyDescent="0.25">
      <c r="A24" s="14" t="s">
        <v>23</v>
      </c>
      <c r="B24" s="15" t="s">
        <v>53</v>
      </c>
      <c r="C24" s="15" t="s">
        <v>53</v>
      </c>
      <c r="D24" s="15" t="s">
        <v>4</v>
      </c>
      <c r="E24" s="25" t="s">
        <v>68</v>
      </c>
      <c r="F24" s="15" t="s">
        <v>63</v>
      </c>
      <c r="G24" s="15" t="s">
        <v>55</v>
      </c>
      <c r="H24" s="17" t="s">
        <v>31</v>
      </c>
      <c r="I24" s="17" t="s">
        <v>32</v>
      </c>
      <c r="J24" s="18" t="s">
        <v>34</v>
      </c>
      <c r="K24" s="18"/>
    </row>
    <row r="25" spans="1:11" s="13" customFormat="1" ht="63.95" customHeight="1" x14ac:dyDescent="0.25">
      <c r="A25" s="14" t="s">
        <v>21</v>
      </c>
      <c r="B25" s="25" t="s">
        <v>64</v>
      </c>
      <c r="C25" s="15" t="s">
        <v>56</v>
      </c>
      <c r="D25" s="15" t="s">
        <v>3</v>
      </c>
      <c r="E25" s="25" t="s">
        <v>68</v>
      </c>
      <c r="F25" s="15" t="s">
        <v>59</v>
      </c>
      <c r="G25" s="15" t="s">
        <v>58</v>
      </c>
      <c r="H25" s="17" t="s">
        <v>31</v>
      </c>
      <c r="I25" s="17" t="s">
        <v>32</v>
      </c>
      <c r="J25" s="18" t="s">
        <v>34</v>
      </c>
      <c r="K25" s="18"/>
    </row>
    <row r="26" spans="1:11" s="13" customFormat="1" x14ac:dyDescent="0.25">
      <c r="A26" s="19"/>
      <c r="B26" s="19"/>
      <c r="C26" s="19"/>
      <c r="D26" s="19"/>
      <c r="E26" s="20"/>
      <c r="F26" s="19"/>
      <c r="G26" s="19"/>
      <c r="H26" s="21"/>
      <c r="I26" s="21"/>
      <c r="J26" s="21"/>
      <c r="K26" s="21"/>
    </row>
    <row r="27" spans="1:11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</row>
  </sheetData>
  <mergeCells count="13">
    <mergeCell ref="A27:K27"/>
    <mergeCell ref="D1:I7"/>
    <mergeCell ref="J1:K2"/>
    <mergeCell ref="A1:C7"/>
    <mergeCell ref="J3:J7"/>
    <mergeCell ref="D8:I9"/>
    <mergeCell ref="K4:K5"/>
    <mergeCell ref="K6:K7"/>
    <mergeCell ref="A14:B14"/>
    <mergeCell ref="D14:E14"/>
    <mergeCell ref="F14:G14"/>
    <mergeCell ref="H14:K14"/>
    <mergeCell ref="A13:K13"/>
  </mergeCells>
  <dataValidations count="3">
    <dataValidation type="list" allowBlank="1" showInputMessage="1" showErrorMessage="1" sqref="I16:I21 I23:I26" xr:uid="{00000000-0002-0000-0000-000000000000}">
      <formula1>"Alto,Bajo"</formula1>
    </dataValidation>
    <dataValidation type="list" allowBlank="1" showInputMessage="1" showErrorMessage="1" sqref="I22 H16:H26" xr:uid="{00000000-0002-0000-0000-000001000000}">
      <formula1>"Alta,Baja"</formula1>
    </dataValidation>
    <dataValidation type="list" allowBlank="1" showInputMessage="1" showErrorMessage="1" sqref="D16:D26" xr:uid="{00000000-0002-0000-0000-000002000000}">
      <formula1>"Interno,Externo"</formula1>
    </dataValidation>
  </dataValidations>
  <pageMargins left="6.9270833333333337E-2" right="0.7" top="0.75" bottom="0.75" header="0.3" footer="0.3"/>
  <pageSetup scale="3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sqref="A1:XFD8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...</vt:lpstr>
      <vt:lpstr>Hoja1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djimenezr</dc:creator>
  <cp:lastModifiedBy>itzel urias</cp:lastModifiedBy>
  <cp:lastPrinted>2018-06-15T15:36:49Z</cp:lastPrinted>
  <dcterms:created xsi:type="dcterms:W3CDTF">2015-01-12T20:12:07Z</dcterms:created>
  <dcterms:modified xsi:type="dcterms:W3CDTF">2022-06-21T20:35:56Z</dcterms:modified>
</cp:coreProperties>
</file>